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Products" sheetId="1" r:id="rId1"/>
    <sheet name="Brands" sheetId="2" r:id="rId2" state="hidden"/>
    <sheet name="Categories" sheetId="3" r:id="rId3" state="hidden"/>
    <sheet name="CategoryMasters" sheetId="4" r:id="rId4" state="hidden"/>
  </sheets>
  <definedNames>
    <definedName name="BrandList">Brands!$A$1:$A$14</definedName>
    <definedName name="CategoryList">Categories!$A$1:$A$81</definedName>
    <definedName name="CategoryMasterList">CategoryMasters!$A$1:$A$10</definedName>
  </definedNames>
  <calcPr fullCalcOnLoad="1"/>
</workbook>
</file>

<file path=xl/sharedStrings.xml><?xml version="1.0" encoding="utf-8"?>
<sst xmlns="http://schemas.openxmlformats.org/spreadsheetml/2006/main" count="121" uniqueCount="121">
  <si>
    <t>Product Name</t>
  </si>
  <si>
    <t>Product Name Arabic</t>
  </si>
  <si>
    <t>Product SKU</t>
  </si>
  <si>
    <t xml:space="preserve">Brand Name
(Select Brand)</t>
  </si>
  <si>
    <t xml:space="preserve">Category Name
(Select Category)</t>
  </si>
  <si>
    <t xml:space="preserve"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</si>
  <si>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</si>
  <si>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</si>
  <si>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</si>
  <si>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</si>
  <si>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</si>
  <si>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</si>
  <si>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 xml:space="preserve">Discount Type
(Select Discount Type)</t>
  </si>
  <si>
    <t>Quantity</t>
  </si>
  <si>
    <t>Shipping Days</t>
  </si>
  <si>
    <t>Variant Colour</t>
  </si>
  <si>
    <t>Variant Price</t>
  </si>
  <si>
    <t>Variant SKU</t>
  </si>
  <si>
    <t>Variant Quantity</t>
  </si>
  <si>
    <t xml:space="preserve">Variant Picture
Allowed Extensions [.svg,.jpg,.jpeg,.png,.webp]
Image Size (525 X 578)</t>
  </si>
  <si>
    <t xml:space="preserve">Thumbnail Image
Allowed Extensions [.svg,.jpg,.jpeg,.png,.webp]
Image Size (525 X 578)</t>
  </si>
  <si>
    <t xml:space="preserve">Gallery Image
Allowed Extensions [.svg,.jpg,.jpeg,.png,.webp]
Image Size (525 X 578)</t>
  </si>
  <si>
    <t>Alaplana</t>
  </si>
  <si>
    <t>Artemis</t>
  </si>
  <si>
    <t>BOCCHI</t>
  </si>
  <si>
    <t>DADO CERAMICA</t>
  </si>
  <si>
    <t>Eformetal</t>
  </si>
  <si>
    <t>Emil Ceramica</t>
  </si>
  <si>
    <t>Genwec</t>
  </si>
  <si>
    <t>GIEFFECUCINE</t>
  </si>
  <si>
    <t>ITALICA</t>
  </si>
  <si>
    <t>KERABEN</t>
  </si>
  <si>
    <t>MEIR</t>
  </si>
  <si>
    <t>Miro Europe</t>
  </si>
  <si>
    <t>Schwab</t>
  </si>
  <si>
    <t>Vitra</t>
  </si>
  <si>
    <t>Accessories</t>
  </si>
  <si>
    <t>Additional storage options</t>
  </si>
  <si>
    <t>Basin mixers</t>
  </si>
  <si>
    <t>basin-mixers</t>
  </si>
  <si>
    <t>bath shower mixers</t>
  </si>
  <si>
    <t>Bath-shower-mixers</t>
  </si>
  <si>
    <t>Bathrobe Hooks</t>
  </si>
  <si>
    <t>Bathrobe-hooks</t>
  </si>
  <si>
    <t>Bathroom</t>
  </si>
  <si>
    <t>Bathroom Accessories</t>
  </si>
  <si>
    <t xml:space="preserve">Bathroom furnitures </t>
  </si>
  <si>
    <t>Bathroom Suites</t>
  </si>
  <si>
    <t>Bathroom unit</t>
  </si>
  <si>
    <t>bathroom units</t>
  </si>
  <si>
    <t>Bathroom Waste Bins</t>
  </si>
  <si>
    <t>Bathroom-waste- bins</t>
  </si>
  <si>
    <t>bathtubs</t>
  </si>
  <si>
    <t>Bathtubs</t>
  </si>
  <si>
    <t>Bathtubs And Shower</t>
  </si>
  <si>
    <t>Bidets</t>
  </si>
  <si>
    <t>Brassware</t>
  </si>
  <si>
    <t>Built in Shower Sets</t>
  </si>
  <si>
    <t>Buthtubs</t>
  </si>
  <si>
    <t>Ceramic Floor &amp; Wall Tiles</t>
  </si>
  <si>
    <t>Complementary Products</t>
  </si>
  <si>
    <t>Complementary-products</t>
  </si>
  <si>
    <t>complementary-products</t>
  </si>
  <si>
    <t>complimentary products</t>
  </si>
  <si>
    <t>Furniture</t>
  </si>
  <si>
    <t>Glass Mosaic Tiles</t>
  </si>
  <si>
    <t>Handshower Sets</t>
  </si>
  <si>
    <t>Handshower-sets</t>
  </si>
  <si>
    <t>KItchen</t>
  </si>
  <si>
    <t>Kitchen brassware</t>
  </si>
  <si>
    <t>Kitchen-brassware</t>
  </si>
  <si>
    <t>Kitchen-sinks</t>
  </si>
  <si>
    <t>Mirror</t>
  </si>
  <si>
    <t>Mirrors</t>
  </si>
  <si>
    <t>mirrors</t>
  </si>
  <si>
    <t>Mixers And Accessories</t>
  </si>
  <si>
    <t>Other Accessories</t>
  </si>
  <si>
    <t>Other-accessories</t>
  </si>
  <si>
    <t>Porcelain Tiles</t>
  </si>
  <si>
    <t>Sanitary Ware</t>
  </si>
  <si>
    <t>Seat Cover</t>
  </si>
  <si>
    <t>Sets</t>
  </si>
  <si>
    <t>Shower channels</t>
  </si>
  <si>
    <t>Shower Columns</t>
  </si>
  <si>
    <t>shower heads</t>
  </si>
  <si>
    <t>Shower Sets</t>
  </si>
  <si>
    <t>Shower-heads</t>
  </si>
  <si>
    <t>Shower-sets</t>
  </si>
  <si>
    <t>Showers</t>
  </si>
  <si>
    <t>Soap Holders</t>
  </si>
  <si>
    <t>Soap-holders</t>
  </si>
  <si>
    <t>Tap-Mixers</t>
  </si>
  <si>
    <t>Tiles</t>
  </si>
  <si>
    <t>Toilet</t>
  </si>
  <si>
    <t>Toilet Brush Holders</t>
  </si>
  <si>
    <t>Toilet Roll Holders</t>
  </si>
  <si>
    <t>Toilet-brush-holders</t>
  </si>
  <si>
    <t>Toilet-roll-holders</t>
  </si>
  <si>
    <t>Toothbrush -Holders</t>
  </si>
  <si>
    <t>Toothbrush Holders</t>
  </si>
  <si>
    <t>Towel Bathrobe Holders</t>
  </si>
  <si>
    <t>Towel-bathrobe-holders</t>
  </si>
  <si>
    <t>Wash Basins</t>
  </si>
  <si>
    <t>Washbasin</t>
  </si>
  <si>
    <t>Washbasin unit</t>
  </si>
  <si>
    <t>washbasin-units</t>
  </si>
  <si>
    <t>washbasins</t>
  </si>
  <si>
    <t>Washbasins</t>
  </si>
  <si>
    <t>Water Heating</t>
  </si>
  <si>
    <t>Wc Flush Tank &amp; Plates</t>
  </si>
  <si>
    <t>Wc-seats</t>
  </si>
  <si>
    <t>wc-seats</t>
  </si>
  <si>
    <t>wcs</t>
  </si>
  <si>
    <t>Bathing Areas</t>
  </si>
  <si>
    <t>Bathroom Furniture</t>
  </si>
  <si>
    <t>Bathroom Sanitaryware</t>
  </si>
  <si>
    <t>Kitchen</t>
  </si>
  <si>
    <t>Plumbing</t>
  </si>
  <si>
    <t>Shower system</t>
  </si>
  <si>
    <t>Shower Systems</t>
  </si>
  <si>
    <t>Taps Mixers</t>
  </si>
</sst>
</file>

<file path=xl/styles.xml><?xml version="1.0" encoding="utf-8"?>
<styleSheet xmlns="http://schemas.openxmlformats.org/spreadsheetml/2006/main">
  <numFmts count="0"/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3">
    <xf numFmtId="0" fontId="0" xfId="0"/>
    <xf numFmtId="0" fontId="1" applyFont="1" xfId="0"/>
    <xf numFmtId="0" fontId="1" applyFont="1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styles" Target="styles.xml"/><Relationship Id="rId6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 xmlns:xr="http://schemas.microsoft.com/office/spreadsheetml/2014/revision" xmlns:mc="http://schemas.openxmlformats.org/markup-compatibility/2006" mc:Ignorable=" xr">
  <sheetPr codeName=""/>
  <dimension ref="A1:V1"/>
  <sheetViews>
    <sheetView workbookViewId="0"/>
  </sheetViews>
  <sheetFormatPr defaultRowHeight="15"/>
  <cols>
    <col min="1" max="22" width="35" customWidth="1"/>
  </cols>
  <sheetData>
    <row r="1" ht="60" customHeight="1" s="1" customForma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2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</row>
  </sheetData>
  <dataValidations count="4">
    <dataValidation type="list" sqref="M2:M1048576" xr:uid="{DD5ABF33-55E6-4992-B7F8-0EE50DB0F25F}">
      <formula1>"Percentage,Fixed"</formula1>
    </dataValidation>
    <dataValidation type="list" sqref="D2:D1048576" xr:uid="{78776C94-D37F-4DFE-9057-C47A8D0AC273}">
      <formula1>=BrandList</formula1>
    </dataValidation>
    <dataValidation type="list" sqref="E2:E1048576" xr:uid="{9C3F1659-551B-4699-8386-2769603AE4E2}">
      <formula1>=CategoryList</formula1>
    </dataValidation>
    <dataValidation type="list" sqref="F2:F1048576" xr:uid="{11441DBC-D4C7-430C-B9F4-BB2C0E6B6A4B}">
      <formula1>=CategoryMasterList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sheetPr codeName=""/>
  <dimension ref="A1:A14"/>
  <sheetViews>
    <sheetView workbookViewId="0"/>
  </sheetViews>
  <sheetFormatPr defaultRowHeight="15"/>
  <sheetData>
    <row r="1">
      <c r="A1" s="0" t="s">
        <v>22</v>
      </c>
    </row>
    <row r="2">
      <c r="A2" s="0" t="s">
        <v>23</v>
      </c>
    </row>
    <row r="3">
      <c r="A3" s="0" t="s">
        <v>24</v>
      </c>
    </row>
    <row r="4">
      <c r="A4" s="0" t="s">
        <v>25</v>
      </c>
    </row>
    <row r="5">
      <c r="A5" s="0" t="s">
        <v>26</v>
      </c>
    </row>
    <row r="6">
      <c r="A6" s="0" t="s">
        <v>27</v>
      </c>
    </row>
    <row r="7">
      <c r="A7" s="0" t="s">
        <v>28</v>
      </c>
    </row>
    <row r="8">
      <c r="A8" s="0" t="s">
        <v>29</v>
      </c>
    </row>
    <row r="9">
      <c r="A9" s="0" t="s">
        <v>30</v>
      </c>
    </row>
    <row r="10">
      <c r="A10" s="0" t="s">
        <v>31</v>
      </c>
    </row>
    <row r="11">
      <c r="A11" s="0" t="s">
        <v>32</v>
      </c>
    </row>
    <row r="12">
      <c r="A12" s="0" t="s">
        <v>33</v>
      </c>
    </row>
    <row r="13">
      <c r="A13" s="0" t="s">
        <v>34</v>
      </c>
    </row>
    <row r="14">
      <c r="A14" s="0" t="s">
        <v>35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sheetPr codeName=""/>
  <dimension ref="A1:A81"/>
  <sheetViews>
    <sheetView workbookViewId="0"/>
  </sheetViews>
  <sheetFormatPr defaultRowHeight="15"/>
  <sheetData>
    <row r="1">
      <c r="A1" s="0" t="s">
        <v>36</v>
      </c>
    </row>
    <row r="2">
      <c r="A2" s="0" t="s">
        <v>37</v>
      </c>
    </row>
    <row r="3">
      <c r="A3" s="0" t="s">
        <v>38</v>
      </c>
    </row>
    <row r="4">
      <c r="A4" s="0" t="s">
        <v>39</v>
      </c>
    </row>
    <row r="5">
      <c r="A5" s="0" t="s">
        <v>40</v>
      </c>
    </row>
    <row r="6">
      <c r="A6" s="0" t="s">
        <v>41</v>
      </c>
    </row>
    <row r="7">
      <c r="A7" s="0" t="s">
        <v>42</v>
      </c>
    </row>
    <row r="8">
      <c r="A8" s="0" t="s">
        <v>43</v>
      </c>
    </row>
    <row r="9">
      <c r="A9" s="0" t="s">
        <v>44</v>
      </c>
    </row>
    <row r="10">
      <c r="A10" s="0" t="s">
        <v>45</v>
      </c>
    </row>
    <row r="11">
      <c r="A11" s="0" t="s">
        <v>46</v>
      </c>
    </row>
    <row r="12">
      <c r="A12" s="0" t="s">
        <v>47</v>
      </c>
    </row>
    <row r="13">
      <c r="A13" s="0" t="s">
        <v>48</v>
      </c>
    </row>
    <row r="14">
      <c r="A14" s="0" t="s">
        <v>49</v>
      </c>
    </row>
    <row r="15">
      <c r="A15" s="0" t="s">
        <v>50</v>
      </c>
    </row>
    <row r="16">
      <c r="A16" s="0" t="s">
        <v>51</v>
      </c>
    </row>
    <row r="17">
      <c r="A17" s="0" t="s">
        <v>52</v>
      </c>
    </row>
    <row r="18">
      <c r="A18" s="0" t="s">
        <v>53</v>
      </c>
    </row>
    <row r="19">
      <c r="A19" s="0" t="s">
        <v>54</v>
      </c>
    </row>
    <row r="20">
      <c r="A20" s="0" t="s">
        <v>55</v>
      </c>
    </row>
    <row r="21">
      <c r="A21" s="0" t="s">
        <v>56</v>
      </c>
    </row>
    <row r="22">
      <c r="A22" s="0" t="s">
        <v>57</v>
      </c>
    </row>
    <row r="23">
      <c r="A23" s="0" t="s">
        <v>58</v>
      </c>
    </row>
    <row r="24">
      <c r="A24" s="0" t="s">
        <v>59</v>
      </c>
    </row>
    <row r="25">
      <c r="A25" s="0" t="s">
        <v>60</v>
      </c>
    </row>
    <row r="26">
      <c r="A26" s="0" t="s">
        <v>61</v>
      </c>
    </row>
    <row r="27">
      <c r="A27" s="0" t="s">
        <v>61</v>
      </c>
    </row>
    <row r="28">
      <c r="A28" s="0" t="s">
        <v>62</v>
      </c>
    </row>
    <row r="29">
      <c r="A29" s="0" t="s">
        <v>63</v>
      </c>
    </row>
    <row r="30">
      <c r="A30" s="0" t="s">
        <v>64</v>
      </c>
    </row>
    <row r="31">
      <c r="A31" s="0" t="s">
        <v>65</v>
      </c>
    </row>
    <row r="32">
      <c r="A32" s="0" t="s">
        <v>66</v>
      </c>
    </row>
    <row r="33">
      <c r="A33" s="0" t="s">
        <v>67</v>
      </c>
    </row>
    <row r="34">
      <c r="A34" s="0" t="s">
        <v>68</v>
      </c>
    </row>
    <row r="35">
      <c r="A35" s="0" t="s">
        <v>69</v>
      </c>
    </row>
    <row r="36">
      <c r="A36" s="0" t="s">
        <v>70</v>
      </c>
    </row>
    <row r="37">
      <c r="A37" s="0" t="s">
        <v>71</v>
      </c>
    </row>
    <row r="38">
      <c r="A38" s="0" t="s">
        <v>72</v>
      </c>
    </row>
    <row r="39">
      <c r="A39" s="0" t="s">
        <v>73</v>
      </c>
    </row>
    <row r="40">
      <c r="A40" s="0" t="s">
        <v>74</v>
      </c>
    </row>
    <row r="41">
      <c r="A41" s="0" t="s">
        <v>75</v>
      </c>
    </row>
    <row r="42">
      <c r="A42" s="0" t="s">
        <v>76</v>
      </c>
    </row>
    <row r="43">
      <c r="A43" s="0" t="s">
        <v>77</v>
      </c>
    </row>
    <row r="44">
      <c r="A44" s="0" t="s">
        <v>78</v>
      </c>
    </row>
    <row r="45">
      <c r="A45" s="0" t="s">
        <v>79</v>
      </c>
    </row>
    <row r="46">
      <c r="A46" s="0" t="s">
        <v>80</v>
      </c>
    </row>
    <row r="47">
      <c r="A47" s="0" t="s">
        <v>81</v>
      </c>
    </row>
    <row r="48">
      <c r="A48" s="0" t="s">
        <v>82</v>
      </c>
    </row>
    <row r="49">
      <c r="A49" s="0" t="s">
        <v>82</v>
      </c>
    </row>
    <row r="50">
      <c r="A50" s="0" t="s">
        <v>83</v>
      </c>
    </row>
    <row r="51">
      <c r="A51" s="0" t="s">
        <v>84</v>
      </c>
    </row>
    <row r="52">
      <c r="A52" s="0" t="s">
        <v>85</v>
      </c>
    </row>
    <row r="53">
      <c r="A53" s="0" t="s">
        <v>86</v>
      </c>
    </row>
    <row r="54">
      <c r="A54" s="0" t="s">
        <v>86</v>
      </c>
    </row>
    <row r="55">
      <c r="A55" s="0" t="s">
        <v>87</v>
      </c>
    </row>
    <row r="56">
      <c r="A56" s="0" t="s">
        <v>88</v>
      </c>
    </row>
    <row r="57">
      <c r="A57" s="0" t="s">
        <v>89</v>
      </c>
    </row>
    <row r="58">
      <c r="A58" s="0" t="s">
        <v>90</v>
      </c>
    </row>
    <row r="59">
      <c r="A59" s="0" t="s">
        <v>91</v>
      </c>
    </row>
    <row r="60">
      <c r="A60" s="0" t="s">
        <v>92</v>
      </c>
    </row>
    <row r="61">
      <c r="A61" s="0" t="s">
        <v>93</v>
      </c>
    </row>
    <row r="62">
      <c r="A62" s="0" t="s">
        <v>94</v>
      </c>
    </row>
    <row r="63">
      <c r="A63" s="0" t="s">
        <v>95</v>
      </c>
    </row>
    <row r="64">
      <c r="A64" s="0" t="s">
        <v>96</v>
      </c>
    </row>
    <row r="65">
      <c r="A65" s="0" t="s">
        <v>97</v>
      </c>
    </row>
    <row r="66">
      <c r="A66" s="0" t="s">
        <v>98</v>
      </c>
    </row>
    <row r="67">
      <c r="A67" s="0" t="s">
        <v>99</v>
      </c>
    </row>
    <row r="68">
      <c r="A68" s="0" t="s">
        <v>100</v>
      </c>
    </row>
    <row r="69">
      <c r="A69" s="0" t="s">
        <v>101</v>
      </c>
    </row>
    <row r="70">
      <c r="A70" s="0" t="s">
        <v>102</v>
      </c>
    </row>
    <row r="71">
      <c r="A71" s="0" t="s">
        <v>103</v>
      </c>
    </row>
    <row r="72">
      <c r="A72" s="0" t="s">
        <v>104</v>
      </c>
    </row>
    <row r="73">
      <c r="A73" s="0" t="s">
        <v>105</v>
      </c>
    </row>
    <row r="74">
      <c r="A74" s="0" t="s">
        <v>106</v>
      </c>
    </row>
    <row r="75">
      <c r="A75" s="0" t="s">
        <v>107</v>
      </c>
    </row>
    <row r="76">
      <c r="A76" s="0" t="s">
        <v>108</v>
      </c>
    </row>
    <row r="77">
      <c r="A77" s="0" t="s">
        <v>109</v>
      </c>
    </row>
    <row r="78">
      <c r="A78" s="0" t="s">
        <v>110</v>
      </c>
    </row>
    <row r="79">
      <c r="A79" s="0" t="s">
        <v>111</v>
      </c>
    </row>
    <row r="80">
      <c r="A80" s="0" t="s">
        <v>112</v>
      </c>
    </row>
    <row r="81">
      <c r="A81" s="0" t="s">
        <v>112</v>
      </c>
    </row>
  </sheetData>
  <headerFooter/>
</worksheet>
</file>

<file path=xl/worksheets/sheet4.xml><?xml version="1.0" encoding="utf-8"?>
<worksheet xmlns:r="http://schemas.openxmlformats.org/officeDocument/2006/relationships" xmlns="http://schemas.openxmlformats.org/spreadsheetml/2006/main">
  <sheetPr codeName=""/>
  <dimension ref="A1:A10"/>
  <sheetViews>
    <sheetView workbookViewId="0"/>
  </sheetViews>
  <sheetFormatPr defaultRowHeight="15"/>
  <sheetData>
    <row r="1">
      <c r="A1" s="0" t="s">
        <v>113</v>
      </c>
    </row>
    <row r="2">
      <c r="A2" s="0" t="s">
        <v>44</v>
      </c>
    </row>
    <row r="3">
      <c r="A3" s="0" t="s">
        <v>45</v>
      </c>
    </row>
    <row r="4">
      <c r="A4" s="0" t="s">
        <v>114</v>
      </c>
    </row>
    <row r="5">
      <c r="A5" s="0" t="s">
        <v>115</v>
      </c>
    </row>
    <row r="6">
      <c r="A6" s="0" t="s">
        <v>116</v>
      </c>
    </row>
    <row r="7">
      <c r="A7" s="0" t="s">
        <v>117</v>
      </c>
    </row>
    <row r="8">
      <c r="A8" s="0" t="s">
        <v>118</v>
      </c>
    </row>
    <row r="9">
      <c r="A9" s="0" t="s">
        <v>119</v>
      </c>
    </row>
    <row r="10">
      <c r="A10" s="0" t="s">
        <v>120</v>
      </c>
    </row>
  </sheetData>
  <headerFooter/>
</worksheet>
</file>