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Brands!$A$1:$A$15</definedName>
    <definedName name="CategoryList">Categories!$A$1:$A$88</definedName>
    <definedName name="CategoryMasterList">CategoryMasters!$A$1:$A$12</definedName>
  </definedNames>
  <calcPr fullCalcOnLoad="1"/>
</workbook>
</file>

<file path=xl/sharedStrings.xml><?xml version="1.0" encoding="utf-8"?>
<sst xmlns="http://schemas.openxmlformats.org/spreadsheetml/2006/main" count="128" uniqueCount="128">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</sst>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AA190C69-156A-4035-B6D1-73E83E906F39}">
      <formula1>"Percentage,Fixed"</formula1>
    </dataValidation>
    <dataValidation type="list" sqref="D2:D1048576" xr:uid="{E9D8E085-53A6-48BA-AD78-E4FDEC52678F}">
      <formula1>=BrandList</formula1>
    </dataValidation>
    <dataValidation type="list" sqref="E2:E1048576" xr:uid="{6664AC97-58A2-411A-9796-42F1735BF44C}">
      <formula1>=CategoryList</formula1>
    </dataValidation>
    <dataValidation type="list" sqref="F2:F1048576" xr:uid="{E36FAB1F-7E7F-4EB8-B182-46A31D668FB0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88"/>
  <sheetViews>
    <sheetView workbookViewId="0"/>
  </sheetViews>
  <sheetFormatPr defaultRowHeight="15"/>
  <sheetData>
    <row r="1">
      <c r="A1" s="0" t="s">
        <v>37</v>
      </c>
    </row>
    <row r="2">
      <c r="A2" s="0" t="s">
        <v>38</v>
      </c>
    </row>
    <row r="3">
      <c r="A3" s="0" t="s">
        <v>39</v>
      </c>
    </row>
    <row r="4">
      <c r="A4" s="0" t="s">
        <v>40</v>
      </c>
    </row>
    <row r="5">
      <c r="A5" s="0" t="s">
        <v>41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57</v>
      </c>
    </row>
    <row r="22">
      <c r="A22" s="0" t="s">
        <v>58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64</v>
      </c>
    </row>
    <row r="29">
      <c r="A29" s="0" t="s">
        <v>63</v>
      </c>
    </row>
    <row r="30">
      <c r="A30" s="0" t="s">
        <v>65</v>
      </c>
    </row>
    <row r="31">
      <c r="A31" s="0" t="s">
        <v>66</v>
      </c>
    </row>
    <row r="32">
      <c r="A32" s="0" t="s">
        <v>67</v>
      </c>
    </row>
    <row r="33">
      <c r="A33" s="0" t="s">
        <v>68</v>
      </c>
    </row>
    <row r="34">
      <c r="A34" s="0" t="s">
        <v>69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85</v>
      </c>
    </row>
    <row r="51">
      <c r="A51" s="0" t="s">
        <v>86</v>
      </c>
    </row>
    <row r="52">
      <c r="A52" s="0" t="s">
        <v>86</v>
      </c>
    </row>
    <row r="53">
      <c r="A53" s="0" t="s">
        <v>87</v>
      </c>
    </row>
    <row r="54">
      <c r="A54" s="0" t="s">
        <v>88</v>
      </c>
    </row>
    <row r="55">
      <c r="A55" s="0" t="s">
        <v>89</v>
      </c>
    </row>
    <row r="56">
      <c r="A56" s="0" t="s">
        <v>90</v>
      </c>
    </row>
    <row r="57">
      <c r="A57" s="0" t="s">
        <v>90</v>
      </c>
    </row>
    <row r="58">
      <c r="A58" s="0" t="s">
        <v>91</v>
      </c>
    </row>
    <row r="59">
      <c r="A59" s="0" t="s">
        <v>92</v>
      </c>
    </row>
    <row r="60">
      <c r="A60" s="0" t="s">
        <v>93</v>
      </c>
    </row>
    <row r="61">
      <c r="A61" s="0" t="s">
        <v>94</v>
      </c>
    </row>
    <row r="62">
      <c r="A62" s="0" t="s">
        <v>95</v>
      </c>
    </row>
    <row r="63">
      <c r="A63" s="0" t="s">
        <v>95</v>
      </c>
    </row>
    <row r="64">
      <c r="A64" s="0" t="s">
        <v>96</v>
      </c>
    </row>
    <row r="65">
      <c r="A65" s="0" t="s">
        <v>97</v>
      </c>
    </row>
    <row r="66">
      <c r="A66" s="0" t="s">
        <v>98</v>
      </c>
    </row>
    <row r="67">
      <c r="A67" s="0" t="s">
        <v>99</v>
      </c>
    </row>
    <row r="68">
      <c r="A68" s="0" t="s">
        <v>100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107</v>
      </c>
    </row>
    <row r="76">
      <c r="A76" s="0" t="s">
        <v>108</v>
      </c>
    </row>
    <row r="77">
      <c r="A77" s="0" t="s">
        <v>109</v>
      </c>
    </row>
    <row r="78">
      <c r="A78" s="0" t="s">
        <v>110</v>
      </c>
    </row>
    <row r="79">
      <c r="A79" s="0" t="s">
        <v>110</v>
      </c>
    </row>
    <row r="80">
      <c r="A80" s="0" t="s">
        <v>111</v>
      </c>
    </row>
    <row r="81">
      <c r="A81" s="0" t="s">
        <v>112</v>
      </c>
    </row>
    <row r="82">
      <c r="A82" s="0" t="s">
        <v>113</v>
      </c>
    </row>
    <row r="83">
      <c r="A83" s="0" t="s">
        <v>114</v>
      </c>
    </row>
    <row r="84">
      <c r="A84" s="0" t="s">
        <v>114</v>
      </c>
    </row>
    <row r="85">
      <c r="A85" s="0" t="s">
        <v>115</v>
      </c>
    </row>
    <row r="86">
      <c r="A86" s="0" t="s">
        <v>116</v>
      </c>
    </row>
    <row r="87">
      <c r="A87" s="0" t="s">
        <v>117</v>
      </c>
    </row>
    <row r="88">
      <c r="A88" s="0" t="s">
        <v>116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2"/>
  <sheetViews>
    <sheetView workbookViewId="0"/>
  </sheetViews>
  <sheetFormatPr defaultRowHeight="15"/>
  <sheetData>
    <row r="1">
      <c r="A1" s="0" t="s">
        <v>118</v>
      </c>
    </row>
    <row r="2">
      <c r="A2" s="0" t="s">
        <v>45</v>
      </c>
    </row>
    <row r="3">
      <c r="A3" s="0" t="s">
        <v>46</v>
      </c>
    </row>
    <row r="4">
      <c r="A4" s="0" t="s">
        <v>119</v>
      </c>
    </row>
    <row r="5">
      <c r="A5" s="0" t="s">
        <v>120</v>
      </c>
    </row>
    <row r="6">
      <c r="A6" s="0" t="s">
        <v>121</v>
      </c>
    </row>
    <row r="7">
      <c r="A7" s="0" t="s">
        <v>122</v>
      </c>
    </row>
    <row r="8">
      <c r="A8" s="0" t="s">
        <v>123</v>
      </c>
    </row>
    <row r="9">
      <c r="A9" s="0" t="s">
        <v>124</v>
      </c>
    </row>
    <row r="10">
      <c r="A10" s="0" t="s">
        <v>125</v>
      </c>
    </row>
    <row r="11">
      <c r="A11" s="0" t="s">
        <v>126</v>
      </c>
    </row>
    <row r="12">
      <c r="A12" s="0" t="s">
        <v>127</v>
      </c>
    </row>
  </sheetData>
  <headerFooter/>
</worksheet>
</file>