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oducts" sheetId="1" r:id="rId1"/>
    <sheet name="Brands" sheetId="2" r:id="rId2" state="hidden"/>
    <sheet name="Categories" sheetId="3" r:id="rId3" state="hidden"/>
    <sheet name="CategoryMasters" sheetId="4" r:id="rId4" state="hidden"/>
  </sheets>
  <definedNames>
    <definedName name="BrandList">Brands!$A$1:$A$23</definedName>
    <definedName name="CategoryList">Categories!$A$1:$A$19</definedName>
    <definedName name="CategoryMasterList">CategoryMasters!$A$1:$A$3</definedName>
  </definedNames>
  <calcPr fullCalcOnLoad="1"/>
</workbook>
</file>

<file path=xl/sharedStrings.xml><?xml version="1.0" encoding="utf-8"?>
<sst xmlns="http://schemas.openxmlformats.org/spreadsheetml/2006/main" count="68" uniqueCount="68">
  <si>
    <t>Product Name</t>
  </si>
  <si>
    <t>Product Name Arabic</t>
  </si>
  <si>
    <t>Product SKU</t>
  </si>
  <si>
    <t xml:space="preserve">Brand Name
(Select Brand)</t>
  </si>
  <si>
    <t xml:space="preserve">Category Name
(Select Category)</t>
  </si>
  <si>
    <t xml:space="preserve">Master Category Name
(Select Master Category)</t>
  </si>
  <si>
    <t>Product Description</t>
  </si>
  <si>
    <t>Product Description Arabic</t>
  </si>
  <si>
    <t>Product Characteristics</t>
  </si>
  <si>
    <t>Product Characteristics Arabic</t>
  </si>
  <si>
    <t>Unit Price</t>
  </si>
  <si>
    <t>Discount</t>
  </si>
  <si>
    <t xml:space="preserve">Discount Type
(Select Discount Type)</t>
  </si>
  <si>
    <t>Quantity</t>
  </si>
  <si>
    <t>Shipping Days</t>
  </si>
  <si>
    <t>Variant Colour</t>
  </si>
  <si>
    <t>Variant Price</t>
  </si>
  <si>
    <t>Variant SKU</t>
  </si>
  <si>
    <t>Variant Quantity</t>
  </si>
  <si>
    <t>Variant Internal Id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</si>
  <si>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</si>
  <si>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</si>
  <si>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</si>
  <si>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>Alaplana</t>
  </si>
  <si>
    <t>Artemis</t>
  </si>
  <si>
    <t>BOCCHI</t>
  </si>
  <si>
    <t>Cisal</t>
  </si>
  <si>
    <t>Creavit</t>
  </si>
  <si>
    <t>DADO CERAMICA</t>
  </si>
  <si>
    <t>Eformetal</t>
  </si>
  <si>
    <t>Emil Ceramica</t>
  </si>
  <si>
    <t>Genwec</t>
  </si>
  <si>
    <t>GESSI</t>
  </si>
  <si>
    <t>GIEFFECUCINE</t>
  </si>
  <si>
    <t>Hatria</t>
  </si>
  <si>
    <t>ITALICA</t>
  </si>
  <si>
    <t>Italo</t>
  </si>
  <si>
    <t>KERABEN</t>
  </si>
  <si>
    <t>MEIR</t>
  </si>
  <si>
    <t>Miro Europe</t>
  </si>
  <si>
    <t>Schwab</t>
  </si>
  <si>
    <t>Siamp</t>
  </si>
  <si>
    <t>Simas</t>
  </si>
  <si>
    <t>Valadares</t>
  </si>
  <si>
    <t>Vitra</t>
  </si>
  <si>
    <t>ZIPPONI</t>
  </si>
  <si>
    <t>Bathroom Accessories</t>
  </si>
  <si>
    <t>Bathroom Units</t>
  </si>
  <si>
    <t>Bathtubs</t>
  </si>
  <si>
    <t>Complementary Products</t>
  </si>
  <si>
    <t>Floor Drains</t>
  </si>
  <si>
    <t>Hand Bidets</t>
  </si>
  <si>
    <t>Mirrors</t>
  </si>
  <si>
    <t>Mosaic tiles</t>
  </si>
  <si>
    <t>Porcelain tiles</t>
  </si>
  <si>
    <t>Push Plates</t>
  </si>
  <si>
    <t>Seat Covers</t>
  </si>
  <si>
    <t>Showers</t>
  </si>
  <si>
    <t>Sink Mixers</t>
  </si>
  <si>
    <t>Slabs</t>
  </si>
  <si>
    <t>Taps-Mixers</t>
  </si>
  <si>
    <t>Vanities</t>
  </si>
  <si>
    <t>Wash Basin Units</t>
  </si>
  <si>
    <t>Wash Basins</t>
  </si>
  <si>
    <t>Wcs</t>
  </si>
  <si>
    <t>Bathroom Furniture</t>
  </si>
  <si>
    <t>Bathroom Sanitary Ware</t>
  </si>
  <si>
    <t>Tiles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</si>
</sst>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3">
    <xf numFmtId="0" fontId="0" xfId="0"/>
    <xf numFmtId="0" fontId="1" applyFont="1" xfId="0"/>
    <xf numFmtId="0" fontId="1" applyFo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sheetPr codeName=""/>
  <dimension ref="A1:W1"/>
  <sheetViews>
    <sheetView workbookViewId="0"/>
  </sheetViews>
  <sheetFormatPr defaultRowHeight="15"/>
  <cols>
    <col min="1" max="23" width="35" customWidth="1"/>
  </cols>
  <sheetData>
    <row r="1" ht="60" customHeight="1" s="1" customForma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</row>
  </sheetData>
  <dataValidations count="4">
    <dataValidation type="list" sqref="M2:M1048576" xr:uid="{465ADA14-7F60-4B4B-9D8C-661DB1E18D9F}">
      <formula1>"Percentage,Fixed"</formula1>
    </dataValidation>
    <dataValidation type="list" sqref="D2:D1048576" xr:uid="{9B28B837-7B99-4CEF-964F-4DBAC8B173EE}">
      <formula1>=BrandList</formula1>
    </dataValidation>
    <dataValidation type="list" sqref="E2:E1048576" xr:uid="{E6F64C2D-B3D4-430F-9ECE-5E83C8E592EB}">
      <formula1>=CategoryList</formula1>
    </dataValidation>
    <dataValidation type="list" sqref="F2:F1048576" xr:uid="{96300D69-DBC4-4292-B3D4-7FEFD6CB91F4}">
      <formula1>=CategoryMasterList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Pr codeName=""/>
  <dimension ref="A1:A23"/>
  <sheetViews>
    <sheetView workbookViewId="0"/>
  </sheetViews>
  <sheetFormatPr defaultRowHeight="15"/>
  <sheetData>
    <row r="1">
      <c r="A1" s="0" t="s">
        <v>23</v>
      </c>
    </row>
    <row r="2">
      <c r="A2" s="0" t="s">
        <v>24</v>
      </c>
    </row>
    <row r="3">
      <c r="A3" s="0" t="s">
        <v>25</v>
      </c>
    </row>
    <row r="4">
      <c r="A4" s="0" t="s">
        <v>26</v>
      </c>
    </row>
    <row r="5">
      <c r="A5" s="0" t="s">
        <v>27</v>
      </c>
    </row>
    <row r="6">
      <c r="A6" s="0" t="s">
        <v>28</v>
      </c>
    </row>
    <row r="7">
      <c r="A7" s="0" t="s">
        <v>29</v>
      </c>
    </row>
    <row r="8">
      <c r="A8" s="0" t="s">
        <v>30</v>
      </c>
    </row>
    <row r="9">
      <c r="A9" s="0" t="s">
        <v>31</v>
      </c>
    </row>
    <row r="10">
      <c r="A10" s="0" t="s">
        <v>32</v>
      </c>
    </row>
    <row r="11">
      <c r="A11" s="0" t="s">
        <v>33</v>
      </c>
    </row>
    <row r="12">
      <c r="A12" s="0" t="s">
        <v>34</v>
      </c>
    </row>
    <row r="13">
      <c r="A13" s="0" t="s">
        <v>35</v>
      </c>
    </row>
    <row r="14">
      <c r="A14" s="0" t="s">
        <v>36</v>
      </c>
    </row>
    <row r="15">
      <c r="A15" s="0" t="s">
        <v>37</v>
      </c>
    </row>
    <row r="16">
      <c r="A16" s="0" t="s">
        <v>38</v>
      </c>
    </row>
    <row r="17">
      <c r="A17" s="0" t="s">
        <v>39</v>
      </c>
    </row>
    <row r="18">
      <c r="A18" s="0" t="s">
        <v>40</v>
      </c>
    </row>
    <row r="19">
      <c r="A19" s="0" t="s">
        <v>41</v>
      </c>
    </row>
    <row r="20">
      <c r="A20" s="0" t="s">
        <v>42</v>
      </c>
    </row>
    <row r="21">
      <c r="A21" s="0" t="s">
        <v>43</v>
      </c>
    </row>
    <row r="22">
      <c r="A22" s="0" t="s">
        <v>44</v>
      </c>
    </row>
    <row r="23">
      <c r="A23" s="0" t="s">
        <v>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Pr codeName=""/>
  <dimension ref="A1:A19"/>
  <sheetViews>
    <sheetView workbookViewId="0"/>
  </sheetViews>
  <sheetFormatPr defaultRowHeight="15"/>
  <sheetData>
    <row r="1">
      <c r="A1" s="0" t="s">
        <v>46</v>
      </c>
    </row>
    <row r="2">
      <c r="A2" s="0" t="s">
        <v>47</v>
      </c>
    </row>
    <row r="3">
      <c r="A3" s="0" t="s">
        <v>48</v>
      </c>
    </row>
    <row r="4">
      <c r="A4" s="0" t="s">
        <v>49</v>
      </c>
    </row>
    <row r="5">
      <c r="A5" s="0" t="s">
        <v>50</v>
      </c>
    </row>
    <row r="6">
      <c r="A6" s="0" t="s">
        <v>51</v>
      </c>
    </row>
    <row r="7">
      <c r="A7" s="0" t="s">
        <v>52</v>
      </c>
    </row>
    <row r="8">
      <c r="A8" s="0" t="s">
        <v>53</v>
      </c>
    </row>
    <row r="9">
      <c r="A9" s="0" t="s">
        <v>54</v>
      </c>
    </row>
    <row r="10">
      <c r="A10" s="0" t="s">
        <v>55</v>
      </c>
    </row>
    <row r="11">
      <c r="A11" s="0" t="s">
        <v>56</v>
      </c>
    </row>
    <row r="12">
      <c r="A12" s="0" t="s">
        <v>57</v>
      </c>
    </row>
    <row r="13">
      <c r="A13" s="0" t="s">
        <v>58</v>
      </c>
    </row>
    <row r="14">
      <c r="A14" s="0" t="s">
        <v>59</v>
      </c>
    </row>
    <row r="15">
      <c r="A15" s="0" t="s">
        <v>60</v>
      </c>
    </row>
    <row r="16">
      <c r="A16" s="0" t="s">
        <v>61</v>
      </c>
    </row>
    <row r="17">
      <c r="A17" s="0" t="s">
        <v>62</v>
      </c>
    </row>
    <row r="18">
      <c r="A18" s="0" t="s">
        <v>63</v>
      </c>
    </row>
    <row r="19">
      <c r="A19" s="0" t="s">
        <v>64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sheetPr codeName=""/>
  <dimension ref="A1:A3"/>
  <sheetViews>
    <sheetView workbookViewId="0"/>
  </sheetViews>
  <sheetFormatPr defaultRowHeight="15"/>
  <sheetData>
    <row r="1">
      <c r="A1" s="0" t="s">
        <v>65</v>
      </c>
    </row>
    <row r="2">
      <c r="A2" s="0" t="s">
        <v>66</v>
      </c>
    </row>
    <row r="3">
      <c r="A3" s="0" t="s">
        <v>67</v>
      </c>
    </row>
  </sheetData>
  <headerFooter/>
</worksheet>
</file>