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Master" sheetId="3" r:id="rId3" state="hidden"/>
    <sheet name="Categories" sheetId="4" r:id="rId4" state="hidden"/>
    <sheet name="CategorySub" sheetId="5" r:id="rId5" state="hidden"/>
  </sheets>
  <definedNames>
    <definedName name="BrandList">Brands!$A$1:$A$6</definedName>
    <definedName name="CategoryList">Categories!$A$1:$A$21</definedName>
    <definedName name="CategoryMasterList">CategoryMaster!$A$1:$A$16</definedName>
    <definedName name="CategorySubList">CategorySub!$A$1:$A$46</definedName>
  </definedNames>
  <calcPr fullCalcOnLoad="1"/>
</workbook>
</file>

<file path=xl/sharedStrings.xml><?xml version="1.0" encoding="utf-8"?>
<sst xmlns="http://schemas.openxmlformats.org/spreadsheetml/2006/main" count="114" uniqueCount="114">
  <si>
    <t>Product Name</t>
  </si>
  <si>
    <t>Product Name Arabic</t>
  </si>
  <si>
    <t>Product SKU</t>
  </si>
  <si>
    <t xml:space="preserve">Brand Name
(Select Brand)</t>
  </si>
  <si>
    <t xml:space="preserve">Category Master
(Select Category)</t>
  </si>
  <si>
    <t xml:space="preserve">Category
(Select Sub-Category)</t>
  </si>
  <si>
    <t xml:space="preserve">Sub Category
(Select Child Sub-Category)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</si>
  <si>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</si>
  <si>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</si>
  <si>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</si>
  <si>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</si>
  <si>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</si>
  <si>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</si>
  <si>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</si>
  <si>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</si>
  <si>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</si>
  <si>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</si>
  <si>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</si>
  <si>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</si>
  <si>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</si>
  <si>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</si>
  <si>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</si>
  <si>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</si>
  <si>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</si>
  <si>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</si>
  <si>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Attire </t>
  </si>
  <si>
    <t>Lama</t>
  </si>
  <si>
    <t>Ndure</t>
  </si>
  <si>
    <t>Outfitters</t>
  </si>
  <si>
    <t>Saya</t>
  </si>
  <si>
    <t>Vitra</t>
  </si>
  <si>
    <t>L1 Bathroom Sanitary Ware</t>
  </si>
  <si>
    <t xml:space="preserve">L1 Electronic </t>
  </si>
  <si>
    <t xml:space="preserve">Parent001 </t>
  </si>
  <si>
    <t>Parent002</t>
  </si>
  <si>
    <t>Parent003</t>
  </si>
  <si>
    <t>Parent004</t>
  </si>
  <si>
    <t>Parent005</t>
  </si>
  <si>
    <t>Parent006</t>
  </si>
  <si>
    <t>Parent007</t>
  </si>
  <si>
    <t>Parent008</t>
  </si>
  <si>
    <t>Parent009</t>
  </si>
  <si>
    <t>Parent010</t>
  </si>
  <si>
    <t>Parent011</t>
  </si>
  <si>
    <t>Parent012</t>
  </si>
  <si>
    <t>Parent013</t>
  </si>
  <si>
    <t>Tiles &amp; Slabs</t>
  </si>
  <si>
    <t>Category002</t>
  </si>
  <si>
    <t>Category003</t>
  </si>
  <si>
    <t>Category004</t>
  </si>
  <si>
    <t>Category005</t>
  </si>
  <si>
    <t>Category006</t>
  </si>
  <si>
    <t>Category007</t>
  </si>
  <si>
    <t>Category008</t>
  </si>
  <si>
    <t>Category009</t>
  </si>
  <si>
    <t>Category010</t>
  </si>
  <si>
    <t>Category011</t>
  </si>
  <si>
    <t>Category012</t>
  </si>
  <si>
    <t>Category013</t>
  </si>
  <si>
    <t>L2 Bathroom Furniture</t>
  </si>
  <si>
    <t>L2 Bathtubs</t>
  </si>
  <si>
    <t>L2 Mobiles</t>
  </si>
  <si>
    <t>L2 Mosaic tiles</t>
  </si>
  <si>
    <t>L2 Showers</t>
  </si>
  <si>
    <t>L2 Tap-Mixers</t>
  </si>
  <si>
    <t xml:space="preserve">L2 Wash Basin </t>
  </si>
  <si>
    <t>L2 Wcs</t>
  </si>
  <si>
    <t>Zain Basin</t>
  </si>
  <si>
    <t>Basin Kha hai Kitchen me or?</t>
  </si>
  <si>
    <t>L3 - LG A5 - Android</t>
  </si>
  <si>
    <t xml:space="preserve">L3 basin broken </t>
  </si>
  <si>
    <t xml:space="preserve">L3 Basin Mixer Tap </t>
  </si>
  <si>
    <t>L3 bathtub for bathroom users</t>
  </si>
  <si>
    <t>L3 Child Category 1</t>
  </si>
  <si>
    <t>L3 Child Category 2</t>
  </si>
  <si>
    <t>L3 Countertop Wash Basin</t>
  </si>
  <si>
    <t xml:space="preserve">L3 CRM Nhe chl rha </t>
  </si>
  <si>
    <t>L3 DG Tap-MixersTap-Mixers</t>
  </si>
  <si>
    <t>L3 Floor Standing Wash Basin</t>
  </si>
  <si>
    <t>L3 Freestanding Bathtub</t>
  </si>
  <si>
    <t>L3 GlassDoor</t>
  </si>
  <si>
    <t>L3 green tile</t>
  </si>
  <si>
    <t xml:space="preserve">L3 Marble effect Mosaic Tile </t>
  </si>
  <si>
    <t>L3 OPPO A1 - Android 32/128</t>
  </si>
  <si>
    <t xml:space="preserve">L3 Ordinary Toilet </t>
  </si>
  <si>
    <t>L3 Pipe Set</t>
  </si>
  <si>
    <t>L3 Semi-recessed Wash Basin</t>
  </si>
  <si>
    <t>L3 Shower Column Set</t>
  </si>
  <si>
    <t>L3 Shower me pani arha ha</t>
  </si>
  <si>
    <t>L3 Small Taps For bathroom users only</t>
  </si>
  <si>
    <t>L3 Smart Toilet</t>
  </si>
  <si>
    <t xml:space="preserve">L3 Sweet Water Supplier </t>
  </si>
  <si>
    <t>L3 taps and slabs for Kitchens</t>
  </si>
  <si>
    <t>L3 Undercounter Wash Basin</t>
  </si>
  <si>
    <t>L3 Wall Mounted Toilet</t>
  </si>
  <si>
    <t>L3 Wall Mounted Wash Basin</t>
  </si>
  <si>
    <t>L3 Wash Basin Unit</t>
  </si>
  <si>
    <t>L3 water pump sweet water drilling machine</t>
  </si>
  <si>
    <t>L3 water tanker Mafia</t>
  </si>
  <si>
    <t>L3 Yellow green red blue tiles</t>
  </si>
  <si>
    <t>Low Quality Marbles Toot jane wale</t>
  </si>
  <si>
    <t>Natural stone mosaic tile</t>
  </si>
  <si>
    <t>Sub-Child Category002</t>
  </si>
  <si>
    <t>Sub-Child Category003</t>
  </si>
  <si>
    <t>Sub-Child Category004</t>
  </si>
  <si>
    <t>Sub-Child Category005</t>
  </si>
  <si>
    <t>Sub-Child Category006</t>
  </si>
  <si>
    <t>Sub-Child Category007</t>
  </si>
  <si>
    <t>Sub-Child Category008</t>
  </si>
  <si>
    <t>Sub-Child Category009</t>
  </si>
  <si>
    <t>Sub-Child Category010</t>
  </si>
  <si>
    <t>Sub-Child Category011</t>
  </si>
  <si>
    <t>Sub-Child Category012</t>
  </si>
  <si>
    <t>Sub-Child Category013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</si>
</sst>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4B0B1F9E-E472-404A-8113-A1C2AFABCA29}">
      <formula1>"Percentage"</formula1>
    </dataValidation>
    <dataValidation type="list" sqref="D2:D1048576" xr:uid="{DA8BFB5E-2417-49A5-8488-E4D395AA42D0}">
      <formula1>=BrandList</formula1>
    </dataValidation>
    <dataValidation type="list" sqref="E2:E1048576" xr:uid="{E5049A34-883A-46C3-BBB9-28D449B8BD5E}">
      <formula1>=CategoryMasterList</formula1>
    </dataValidation>
    <dataValidation type="list" sqref="F2:F1048576" xr:uid="{A218B1A8-BA87-407A-AEFD-5DC6C9B890FD}">
      <formula1>=CategoryList</formula1>
    </dataValidation>
    <dataValidation type="list" sqref="G2:G1048576" xr:uid="{699F8B17-D685-40C1-94D9-8CDC60E12EAD}">
      <formula1>=CategorySubList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6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6"/>
  <sheetViews>
    <sheetView workbookViewId="0"/>
  </sheetViews>
  <sheetFormatPr defaultRowHeight="15"/>
  <sheetData>
    <row r="1">
      <c r="A1" s="0" t="s">
        <v>31</v>
      </c>
    </row>
    <row r="2">
      <c r="A2" s="0" t="s">
        <v>32</v>
      </c>
    </row>
    <row r="3">
      <c r="A3" s="0" t="s">
        <v>33</v>
      </c>
    </row>
    <row r="4">
      <c r="A4" s="0" t="s">
        <v>34</v>
      </c>
    </row>
    <row r="5">
      <c r="A5" s="0" t="s">
        <v>35</v>
      </c>
    </row>
    <row r="6">
      <c r="A6" s="0" t="s">
        <v>36</v>
      </c>
    </row>
    <row r="7">
      <c r="A7" s="0" t="s">
        <v>37</v>
      </c>
    </row>
    <row r="8">
      <c r="A8" s="0" t="s">
        <v>38</v>
      </c>
    </row>
    <row r="9">
      <c r="A9" s="0" t="s">
        <v>39</v>
      </c>
    </row>
    <row r="10">
      <c r="A10" s="0" t="s">
        <v>40</v>
      </c>
    </row>
    <row r="11">
      <c r="A11" s="0" t="s">
        <v>41</v>
      </c>
    </row>
    <row r="12">
      <c r="A12" s="0" t="s">
        <v>42</v>
      </c>
    </row>
    <row r="13">
      <c r="A13" s="0" t="s">
        <v>43</v>
      </c>
    </row>
    <row r="14">
      <c r="A14" s="0" t="s">
        <v>44</v>
      </c>
    </row>
    <row r="15">
      <c r="A15" s="0" t="s">
        <v>45</v>
      </c>
    </row>
    <row r="16">
      <c r="A16" s="0" t="s">
        <v>46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21"/>
  <sheetViews>
    <sheetView workbookViewId="0"/>
  </sheetViews>
  <sheetFormatPr defaultRowHeight="15"/>
  <sheetData>
    <row r="1">
      <c r="A1" s="0" t="s">
        <v>47</v>
      </c>
    </row>
    <row r="2">
      <c r="A2" s="0" t="s">
        <v>48</v>
      </c>
    </row>
    <row r="3">
      <c r="A3" s="0" t="s">
        <v>49</v>
      </c>
    </row>
    <row r="4">
      <c r="A4" s="0" t="s">
        <v>50</v>
      </c>
    </row>
    <row r="5">
      <c r="A5" s="0" t="s">
        <v>51</v>
      </c>
    </row>
    <row r="6">
      <c r="A6" s="0" t="s">
        <v>52</v>
      </c>
    </row>
    <row r="7">
      <c r="A7" s="0" t="s">
        <v>53</v>
      </c>
    </row>
    <row r="8">
      <c r="A8" s="0" t="s">
        <v>54</v>
      </c>
    </row>
    <row r="9">
      <c r="A9" s="0" t="s">
        <v>55</v>
      </c>
    </row>
    <row r="10">
      <c r="A10" s="0" t="s">
        <v>56</v>
      </c>
    </row>
    <row r="11">
      <c r="A11" s="0" t="s">
        <v>57</v>
      </c>
    </row>
    <row r="12">
      <c r="A12" s="0" t="s">
        <v>58</v>
      </c>
    </row>
    <row r="13">
      <c r="A13" s="0" t="s">
        <v>59</v>
      </c>
    </row>
    <row r="14">
      <c r="A14" s="0" t="s">
        <v>60</v>
      </c>
    </row>
    <row r="15">
      <c r="A15" s="0" t="s">
        <v>61</v>
      </c>
    </row>
    <row r="16">
      <c r="A16" s="0" t="s">
        <v>62</v>
      </c>
    </row>
    <row r="17">
      <c r="A17" s="0" t="s">
        <v>63</v>
      </c>
    </row>
    <row r="18">
      <c r="A18" s="0" t="s">
        <v>64</v>
      </c>
    </row>
    <row r="19">
      <c r="A19" s="0" t="s">
        <v>65</v>
      </c>
    </row>
    <row r="20">
      <c r="A20" s="0" t="s">
        <v>66</v>
      </c>
    </row>
    <row r="21">
      <c r="A21" s="0" t="s">
        <v>67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46"/>
  <sheetViews>
    <sheetView workbookViewId="0"/>
  </sheetViews>
  <sheetFormatPr defaultRowHeight="15"/>
  <sheetData>
    <row r="1">
      <c r="A1" s="0" t="s">
        <v>68</v>
      </c>
    </row>
    <row r="2">
      <c r="A2" s="0" t="s">
        <v>69</v>
      </c>
    </row>
    <row r="3">
      <c r="A3" s="0" t="s">
        <v>70</v>
      </c>
    </row>
    <row r="4">
      <c r="A4" s="0" t="s">
        <v>71</v>
      </c>
    </row>
    <row r="5">
      <c r="A5" s="0" t="s">
        <v>72</v>
      </c>
    </row>
    <row r="6">
      <c r="A6" s="0" t="s">
        <v>73</v>
      </c>
    </row>
    <row r="7">
      <c r="A7" s="0" t="s">
        <v>74</v>
      </c>
    </row>
    <row r="8">
      <c r="A8" s="0" t="s">
        <v>75</v>
      </c>
    </row>
    <row r="9">
      <c r="A9" s="0" t="s">
        <v>76</v>
      </c>
    </row>
    <row r="10">
      <c r="A10" s="0" t="s">
        <v>77</v>
      </c>
    </row>
    <row r="11">
      <c r="A11" s="0" t="s">
        <v>78</v>
      </c>
    </row>
    <row r="12">
      <c r="A12" s="0" t="s">
        <v>79</v>
      </c>
    </row>
    <row r="13">
      <c r="A13" s="0" t="s">
        <v>80</v>
      </c>
    </row>
    <row r="14">
      <c r="A14" s="0" t="s">
        <v>81</v>
      </c>
    </row>
    <row r="15">
      <c r="A15" s="0" t="s">
        <v>82</v>
      </c>
    </row>
    <row r="16">
      <c r="A16" s="0" t="s">
        <v>83</v>
      </c>
    </row>
    <row r="17">
      <c r="A17" s="0" t="s">
        <v>84</v>
      </c>
    </row>
    <row r="18">
      <c r="A18" s="0" t="s">
        <v>85</v>
      </c>
    </row>
    <row r="19">
      <c r="A19" s="0" t="s">
        <v>86</v>
      </c>
    </row>
    <row r="20">
      <c r="A20" s="0" t="s">
        <v>87</v>
      </c>
    </row>
    <row r="21">
      <c r="A21" s="0" t="s">
        <v>88</v>
      </c>
    </row>
    <row r="22">
      <c r="A22" s="0" t="s">
        <v>89</v>
      </c>
    </row>
    <row r="23">
      <c r="A23" s="0" t="s">
        <v>90</v>
      </c>
    </row>
    <row r="24">
      <c r="A24" s="0" t="s">
        <v>91</v>
      </c>
    </row>
    <row r="25">
      <c r="A25" s="0" t="s">
        <v>92</v>
      </c>
    </row>
    <row r="26">
      <c r="A26" s="0" t="s">
        <v>93</v>
      </c>
    </row>
    <row r="27">
      <c r="A27" s="0" t="s">
        <v>94</v>
      </c>
    </row>
    <row r="28">
      <c r="A28" s="0" t="s">
        <v>95</v>
      </c>
    </row>
    <row r="29">
      <c r="A29" s="0" t="s">
        <v>96</v>
      </c>
    </row>
    <row r="30">
      <c r="A30" s="0" t="s">
        <v>97</v>
      </c>
    </row>
    <row r="31">
      <c r="A31" s="0" t="s">
        <v>98</v>
      </c>
    </row>
    <row r="32">
      <c r="A32" s="0" t="s">
        <v>99</v>
      </c>
    </row>
    <row r="33">
      <c r="A33" s="0" t="s">
        <v>100</v>
      </c>
    </row>
    <row r="34">
      <c r="A34" s="0" t="s">
        <v>101</v>
      </c>
    </row>
    <row r="35">
      <c r="A35" s="0" t="s">
        <v>102</v>
      </c>
    </row>
    <row r="36">
      <c r="A36" s="0" t="s">
        <v>103</v>
      </c>
    </row>
    <row r="37">
      <c r="A37" s="0" t="s">
        <v>104</v>
      </c>
    </row>
    <row r="38">
      <c r="A38" s="0" t="s">
        <v>105</v>
      </c>
    </row>
    <row r="39">
      <c r="A39" s="0" t="s">
        <v>106</v>
      </c>
    </row>
    <row r="40">
      <c r="A40" s="0" t="s">
        <v>107</v>
      </c>
    </row>
    <row r="41">
      <c r="A41" s="0" t="s">
        <v>108</v>
      </c>
    </row>
    <row r="42">
      <c r="A42" s="0" t="s">
        <v>109</v>
      </c>
    </row>
    <row r="43">
      <c r="A43" s="0" t="s">
        <v>110</v>
      </c>
    </row>
    <row r="44">
      <c r="A44" s="0" t="s">
        <v>111</v>
      </c>
    </row>
    <row r="45">
      <c r="A45" s="0" t="s">
        <v>112</v>
      </c>
    </row>
    <row r="46">
      <c r="A46" s="0" t="s">
        <v>113</v>
      </c>
    </row>
  </sheetData>
  <headerFooter/>
</worksheet>
</file>